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<sst xmlns="http://schemas.openxmlformats.org/spreadsheetml/2006/main" count="1" uniqueCount="1">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</sst>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15608000</v>
      </c>
      <c r="F26" s="25"/>
      <c r="G26" s="27" t="str">
        <v>МО Брянский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356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338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7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7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3391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3372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19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2739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364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235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22</v>
      </c>
    </row>
    <row r="25" ht="15.000000" customHeight="1">
      <c r="A25" s="38" t="str">
        <v>коэффициент 1,1</v>
      </c>
      <c r="B25" s="33" t="str">
        <v>1318</v>
      </c>
      <c r="C25" s="35">
        <v>8</v>
      </c>
    </row>
    <row r="26" ht="15.000000" customHeight="1">
      <c r="A26" s="38" t="str">
        <v>коэффициент 1,3</v>
      </c>
      <c r="B26" s="33" t="str">
        <v>1319</v>
      </c>
      <c r="C26" s="35">
        <v>7</v>
      </c>
    </row>
    <row r="27" ht="15.000000" customHeight="1">
      <c r="A27" s="38" t="str">
        <v>коэффициент 1,5</v>
      </c>
      <c r="B27" s="33" t="str">
        <v>1320</v>
      </c>
      <c r="C27" s="35">
        <v>4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9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8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149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470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423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517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2207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7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15980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15950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463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258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652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1325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732</v>
      </c>
    </row>
    <row r="70" ht="15.000000" customHeight="1">
      <c r="A70" s="38" t="str">
        <v>коэффициент 1,1</v>
      </c>
      <c r="B70" s="33" t="str">
        <v>1418</v>
      </c>
      <c r="C70" s="35">
        <v>132</v>
      </c>
    </row>
    <row r="71" ht="15.000000" customHeight="1">
      <c r="A71" s="38" t="str">
        <v>коэффициент 1,3</v>
      </c>
      <c r="B71" s="33" t="str">
        <v>1419</v>
      </c>
      <c r="C71" s="35">
        <v>293</v>
      </c>
    </row>
    <row r="72" ht="15.000000" customHeight="1">
      <c r="A72" s="38" t="str">
        <v>коэффициент 1,5</v>
      </c>
      <c r="B72" s="33" t="str">
        <v>1420</v>
      </c>
      <c r="C72" s="35">
        <v>139</v>
      </c>
    </row>
    <row r="73" ht="15.000000" customHeight="1">
      <c r="A73" s="38" t="str">
        <v>коэффициент 2</v>
      </c>
      <c r="B73" s="33" t="str">
        <v>1421</v>
      </c>
      <c r="C73" s="35">
        <v>168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999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495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504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10734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171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1071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376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1947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7169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82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14836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4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190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190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99604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15682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15333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2700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24701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24578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23429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23323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19325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10436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6742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1336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469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342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28</v>
      </c>
    </row>
    <row r="26" ht="15.000000" customHeight="1">
      <c r="A26" s="38" t="str">
        <v>коэффициент 1,1</v>
      </c>
      <c r="B26" s="33" t="str">
        <v>2318</v>
      </c>
      <c r="C26" s="35">
        <v>13</v>
      </c>
    </row>
    <row r="27" ht="15.000000" customHeight="1">
      <c r="A27" s="38" t="str">
        <v>коэффициент 1,3</v>
      </c>
      <c r="B27" s="33" t="str">
        <v>2319</v>
      </c>
      <c r="C27" s="35">
        <v>9</v>
      </c>
    </row>
    <row r="28" ht="15.000000" customHeight="1">
      <c r="A28" s="38" t="str">
        <v>коэффициент 1,5</v>
      </c>
      <c r="B28" s="33" t="str">
        <v>2320</v>
      </c>
      <c r="C28" s="35">
        <v>5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761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444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496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480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688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291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341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9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22852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3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3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56600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56459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41621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12430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7335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6362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10249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645</v>
      </c>
    </row>
    <row r="71" ht="15.000000" customHeight="1">
      <c r="A71" s="38" t="str">
        <v>коэффициент 1,1</v>
      </c>
      <c r="B71" s="33" t="str">
        <v>2418</v>
      </c>
      <c r="C71" s="35">
        <v>396</v>
      </c>
    </row>
    <row r="72" ht="15.000000" customHeight="1">
      <c r="A72" s="38" t="str">
        <v>коэффициент 1,3</v>
      </c>
      <c r="B72" s="33" t="str">
        <v>2419</v>
      </c>
      <c r="C72" s="35">
        <v>205</v>
      </c>
    </row>
    <row r="73" ht="15.000000" customHeight="1">
      <c r="A73" s="38" t="str">
        <v>коэффициент 1,5</v>
      </c>
      <c r="B73" s="33" t="str">
        <v>2420</v>
      </c>
      <c r="C73" s="35">
        <v>32</v>
      </c>
    </row>
    <row r="74" ht="15.000000" customHeight="1">
      <c r="A74" s="38" t="str">
        <v>коэффициент 2</v>
      </c>
      <c r="B74" s="33" t="str">
        <v>2421</v>
      </c>
      <c r="C74" s="35">
        <v>12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2183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1928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255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11840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781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541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5966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573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55858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53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53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968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979</v>
      </c>
    </row>
    <row r="112" ht="15.000000" customHeight="1">
      <c r="A112" s="34" t="str">
        <v>7. Контрольная сумма</v>
      </c>
      <c r="B112" s="33" t="str">
        <v>2600</v>
      </c>
      <c r="C112" s="35">
        <v>489054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